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<sst xmlns="http://schemas.openxmlformats.org/spreadsheetml/2006/main" count="205" uniqueCount="58">
  <si>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</si>
  <si>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</si>
  <si>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</si>
  <si>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</si>
  <si>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</si>
  <si>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</si>
  <si>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</si>
  <si>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</si>
  <si>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</si>
  <si>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</si>
  <si>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</si>
  <si>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</si>
  <si>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</si>
  <si>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</si>
  <si>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</si>
  <si>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</si>
  <si>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</si>
  <si>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</si>
  <si>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</si>
  <si>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</si>
  <si>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</si>
  <si>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пшённая молочная</t>
  </si>
  <si>
    <t>200</t>
  </si>
  <si>
    <t>246,0</t>
  </si>
  <si>
    <t>гор.напиток</t>
  </si>
  <si>
    <t>Чай</t>
  </si>
  <si>
    <t>48,64</t>
  </si>
  <si>
    <t>хлеб</t>
  </si>
  <si>
    <t>Батон с сыром</t>
  </si>
  <si>
    <t>40/20</t>
  </si>
  <si>
    <t>172,33</t>
  </si>
  <si>
    <t>фрукты</t>
  </si>
  <si>
    <t>Яблоко</t>
  </si>
  <si>
    <t>итого</t>
  </si>
  <si>
    <t>Обед</t>
  </si>
  <si>
    <t>закуска</t>
  </si>
  <si>
    <t>Салат из овощей</t>
  </si>
  <si>
    <t>100</t>
  </si>
  <si>
    <t>102,2</t>
  </si>
  <si>
    <t>1 блюдо</t>
  </si>
  <si>
    <t>Суп крестьянский на м/б</t>
  </si>
  <si>
    <t>220/250</t>
  </si>
  <si>
    <t>140,6</t>
  </si>
  <si>
    <t>2 блюдо</t>
  </si>
  <si>
    <t>Плов с мясом цыплёнка</t>
  </si>
  <si>
    <t>180/200</t>
  </si>
  <si>
    <t>471,25</t>
  </si>
  <si>
    <t>гарнир</t>
  </si>
  <si>
    <t>напиток</t>
  </si>
  <si>
    <t>Компот из с/ф</t>
  </si>
  <si>
    <t>113,79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</si>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</sst>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9"/>
      <c r="D1" s="60"/>
      <c r="E1" s="61"/>
      <c r="F1" s="3" t="s">
        <v>1</v>
      </c>
      <c r="G1" s="1" t="s">
        <v>2</v>
      </c>
      <c r="H1" s="62"/>
      <c r="I1" s="63"/>
      <c r="J1" s="63"/>
      <c r="K1" s="64"/>
    </row>
    <row r="2" spans="1:11" ht="18" x14ac:dyDescent="0.2">
      <c r="A2" s="4" t="s">
        <v>3</v>
      </c>
      <c r="C2" s="1"/>
      <c r="G2" s="1" t="s">
        <v>4</v>
      </c>
      <c r="H2" s="62"/>
      <c r="I2" s="63"/>
      <c r="J2" s="63"/>
      <c r="K2" s="64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5">
        <v>45560</v>
      </c>
      <c r="I3" s="66"/>
      <c r="J3" s="66"/>
      <c r="K3" s="67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55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67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0</v>
      </c>
      <c r="K10" s="27">
        <v>12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24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70</v>
      </c>
    </row>
    <row r="17" spans="1:11" ht="15" x14ac:dyDescent="0.25">
      <c r="A17" s="21"/>
      <c r="B17" s="22"/>
      <c r="C17" s="23"/>
      <c r="D17" s="28" t="s">
        <v>47</v>
      </c>
      <c r="E17" s="29"/>
      <c r="F17" s="19"/>
      <c r="G17" s="26"/>
      <c r="H17" s="26"/>
      <c r="I17" s="26"/>
      <c r="J17" s="19"/>
      <c r="K17" s="27"/>
    </row>
    <row r="18" spans="1:11" ht="15" x14ac:dyDescent="0.25">
      <c r="A18" s="21"/>
      <c r="B18" s="22"/>
      <c r="C18" s="23"/>
      <c r="D18" s="28" t="s">
        <v>48</v>
      </c>
      <c r="E18" s="29" t="s">
        <v>49</v>
      </c>
      <c r="F18" s="19" t="s">
        <v>22</v>
      </c>
      <c r="G18" s="26"/>
      <c r="H18" s="26"/>
      <c r="I18" s="26"/>
      <c r="J18" s="19" t="s">
        <v>50</v>
      </c>
      <c r="K18" s="27">
        <v>42</v>
      </c>
    </row>
    <row r="19" spans="1:11" ht="15" x14ac:dyDescent="0.25">
      <c r="A19" s="21"/>
      <c r="B19" s="22"/>
      <c r="C19" s="23"/>
      <c r="D19" s="28" t="s">
        <v>51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52</v>
      </c>
      <c r="E20" s="29" t="s">
        <v>53</v>
      </c>
      <c r="F20" s="19" t="s">
        <v>54</v>
      </c>
      <c r="G20" s="26"/>
      <c r="H20" s="26"/>
      <c r="I20" s="26"/>
      <c r="J20" s="19" t="s">
        <v>55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54" t="s">
        <v>56</v>
      </c>
      <c r="D24" s="55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0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48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51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52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54" t="s">
        <v>56</v>
      </c>
      <c r="D43" s="55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48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51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52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54" t="s">
        <v>56</v>
      </c>
      <c r="D62" s="55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48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51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52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54" t="s">
        <v>56</v>
      </c>
      <c r="D81" s="55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48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51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52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54" t="s">
        <v>56</v>
      </c>
      <c r="D100" s="55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48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51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52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54" t="s">
        <v>56</v>
      </c>
      <c r="D119" s="55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48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51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52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54" t="s">
        <v>56</v>
      </c>
      <c r="D138" s="55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48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51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52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54" t="s">
        <v>56</v>
      </c>
      <c r="D157" s="55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48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51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52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54" t="s">
        <v>56</v>
      </c>
      <c r="D176" s="55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48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51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52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54" t="s">
        <v>56</v>
      </c>
      <c r="D195" s="55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56" t="s">
        <v>57</v>
      </c>
      <c r="D196" s="57"/>
      <c r="E196" s="58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3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2025-02-02T17:51:00Z</dcterms:modified>
</cp:coreProperties>
</file>